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6"/>
  </bookViews>
  <sheets>
    <sheet name="WDYW" sheetId="1" r:id="rId1"/>
    <sheet name="WS 1 Actual" sheetId="2" r:id="rId2"/>
    <sheet name="WS 1 Plan" sheetId="3" r:id="rId3"/>
    <sheet name="WS 2" sheetId="4" r:id="rId4"/>
    <sheet name="WS 3" sheetId="5" r:id="rId5"/>
    <sheet name="Vision" sheetId="6" r:id="rId6"/>
    <sheet name="WS 4" sheetId="7" r:id="rId7"/>
  </sheets>
  <definedNames>
    <definedName name="_xlnm.Print_Area" localSheetId="5">'Vision'!$A$1:$Q$40</definedName>
    <definedName name="_xlnm.Print_Area" localSheetId="0">'WDYW'!$A$1:$Q$40</definedName>
    <definedName name="_xlnm.Print_Area" localSheetId="1">'WS 1 Actual'!$A$1:$G$80</definedName>
    <definedName name="_xlnm.Print_Area" localSheetId="2">'WS 1 Plan'!$A$1:$G$80</definedName>
    <definedName name="_xlnm.Print_Area" localSheetId="3">'WS 2'!$A$1:$H$48</definedName>
    <definedName name="_xlnm.Print_Area" localSheetId="4">'WS 3'!$A$1:$I$54</definedName>
    <definedName name="_xlnm.Print_Area" localSheetId="6">'WS 4'!$A$1:$F$45</definedName>
  </definedNames>
  <calcPr fullCalcOnLoad="1"/>
</workbook>
</file>

<file path=xl/sharedStrings.xml><?xml version="1.0" encoding="utf-8"?>
<sst xmlns="http://schemas.openxmlformats.org/spreadsheetml/2006/main" count="234" uniqueCount="117">
  <si>
    <t>Financial Counseling - Worksheet 1</t>
  </si>
  <si>
    <t>Name:</t>
  </si>
  <si>
    <t>Phone:</t>
  </si>
  <si>
    <t>Main Goal(s) for the Meeting:</t>
  </si>
  <si>
    <r>
      <t xml:space="preserve">**Enter all financial data based on one month.  Boxes highlighted in </t>
    </r>
    <r>
      <rPr>
        <b/>
        <i/>
        <sz val="8"/>
        <color indexed="30"/>
        <rFont val="Calibri"/>
        <family val="2"/>
      </rPr>
      <t>blue</t>
    </r>
    <r>
      <rPr>
        <b/>
        <i/>
        <sz val="8"/>
        <color indexed="8"/>
        <rFont val="Calibri"/>
        <family val="2"/>
      </rPr>
      <t xml:space="preserve"> are formulas - do not override.**</t>
    </r>
  </si>
  <si>
    <t>INCOME</t>
  </si>
  <si>
    <t>Net "Take Home"</t>
  </si>
  <si>
    <t>Gross Amount</t>
  </si>
  <si>
    <t>Monthly Pay 1</t>
  </si>
  <si>
    <t>Monthly Pay 2</t>
  </si>
  <si>
    <t>Other Monthly Income 1</t>
  </si>
  <si>
    <t>Other Monthly Income 2</t>
  </si>
  <si>
    <t>Total Net Monthly Income</t>
  </si>
  <si>
    <t>EXPENSES</t>
  </si>
  <si>
    <t>Tithe</t>
  </si>
  <si>
    <t>Cable &amp; Internet</t>
  </si>
  <si>
    <t>Car Insurance</t>
  </si>
  <si>
    <t>Car Payment</t>
  </si>
  <si>
    <t>Cash (Misc Expenses)</t>
  </si>
  <si>
    <t>Cell Phone</t>
  </si>
  <si>
    <t>Clothing</t>
  </si>
  <si>
    <t>Credit Card 1 Payment</t>
  </si>
  <si>
    <t>Credit Card 2 Payment</t>
  </si>
  <si>
    <t>Credit Card 3 Payment</t>
  </si>
  <si>
    <t>Credit Card 4 Payment</t>
  </si>
  <si>
    <t>Dates</t>
  </si>
  <si>
    <t>Doctor Co-Pays</t>
  </si>
  <si>
    <t>Dry Cleaning &amp; Laundry</t>
  </si>
  <si>
    <t>Eating Out</t>
  </si>
  <si>
    <t>Garage Expense</t>
  </si>
  <si>
    <t>Gifts</t>
  </si>
  <si>
    <t>Groceries</t>
  </si>
  <si>
    <t>Gym Memberships</t>
  </si>
  <si>
    <t>Haircuts</t>
  </si>
  <si>
    <t>Health Insurance</t>
  </si>
  <si>
    <t>Home Telephone</t>
  </si>
  <si>
    <t>Housekeeping</t>
  </si>
  <si>
    <t>Maintenance/Homeowners</t>
  </si>
  <si>
    <t>Massage, Mani/Pedi, Etc.</t>
  </si>
  <si>
    <t>Metrocards</t>
  </si>
  <si>
    <t>Other Charity</t>
  </si>
  <si>
    <t>Pet Expenses</t>
  </si>
  <si>
    <t>Power - Gas &amp; Electric</t>
  </si>
  <si>
    <t>Rent or Mortgage</t>
  </si>
  <si>
    <t>Savings</t>
  </si>
  <si>
    <t>Student Loan</t>
  </si>
  <si>
    <t>Toiletries &amp; Prescriptions</t>
  </si>
  <si>
    <t>Vacation Savings</t>
  </si>
  <si>
    <t>Water</t>
  </si>
  <si>
    <t>Other 1</t>
  </si>
  <si>
    <t>Other 2</t>
  </si>
  <si>
    <t>Other 3</t>
  </si>
  <si>
    <t>Other 4</t>
  </si>
  <si>
    <t>Total Monthly Expenses</t>
  </si>
  <si>
    <t>NET MONTHLY OVER/(UNDER)</t>
  </si>
  <si>
    <t>CREDIT/DEBT</t>
  </si>
  <si>
    <t>Amount Due</t>
  </si>
  <si>
    <t>Minimum Pmt</t>
  </si>
  <si>
    <t>Interest Rate</t>
  </si>
  <si>
    <t>Credit Card 1</t>
  </si>
  <si>
    <t>Credit Card 2</t>
  </si>
  <si>
    <t>Credit Card 3</t>
  </si>
  <si>
    <t>Credit Card 4</t>
  </si>
  <si>
    <t>Other Debt 1</t>
  </si>
  <si>
    <t>Other Debt 2</t>
  </si>
  <si>
    <t>Other Debt 3</t>
  </si>
  <si>
    <t>Totals</t>
  </si>
  <si>
    <t>Financial Counseling - Worksheet 2</t>
  </si>
  <si>
    <t>Get Out of Debt:</t>
  </si>
  <si>
    <t>Give:</t>
  </si>
  <si>
    <t>Invest:</t>
  </si>
  <si>
    <t>Where are you now?</t>
  </si>
  <si>
    <t>Where do you want to be in 1 year?</t>
  </si>
  <si>
    <r>
      <t xml:space="preserve">How do you </t>
    </r>
    <r>
      <rPr>
        <b/>
        <i/>
        <u val="single"/>
        <sz val="12"/>
        <color indexed="30"/>
        <rFont val="Calibri"/>
        <family val="2"/>
      </rPr>
      <t>believe</t>
    </r>
    <r>
      <rPr>
        <b/>
        <i/>
        <sz val="12"/>
        <color indexed="30"/>
        <rFont val="Calibri"/>
        <family val="2"/>
      </rPr>
      <t xml:space="preserve"> you will get there?</t>
    </r>
  </si>
  <si>
    <t>Plan/Budget:</t>
  </si>
  <si>
    <t>Save:</t>
  </si>
  <si>
    <t>Financial Counseling - Worksheet 3</t>
  </si>
  <si>
    <t>ENOUGH</t>
  </si>
  <si>
    <t>INHERITANCE</t>
  </si>
  <si>
    <t>Q</t>
  </si>
  <si>
    <t>Do I have enough food, water, shelter, clothing, love (i.e. basic needs)?</t>
  </si>
  <si>
    <t>YES</t>
  </si>
  <si>
    <t>NO</t>
  </si>
  <si>
    <t>Am I confident in my:</t>
  </si>
  <si>
    <t>%</t>
  </si>
  <si>
    <t xml:space="preserve">  (a)  Worthiness?</t>
  </si>
  <si>
    <t xml:space="preserve">  (b)  Power?</t>
  </si>
  <si>
    <t xml:space="preserve">  (c) Authority?</t>
  </si>
  <si>
    <t>R</t>
  </si>
  <si>
    <t>One new revelation I have received about the provision of Enough:</t>
  </si>
  <si>
    <t>One new Revelation I have received about the provision of Inheritance:</t>
  </si>
  <si>
    <t>D</t>
  </si>
  <si>
    <t>Three Declarative Statements of Truth about the provision of Enough:</t>
  </si>
  <si>
    <t>Three Declarative Statements of Truth about the provision of Inheritance:</t>
  </si>
  <si>
    <t>d1</t>
  </si>
  <si>
    <t>d2</t>
  </si>
  <si>
    <t>d3</t>
  </si>
  <si>
    <t>ABUNDANCE</t>
  </si>
  <si>
    <t>PROSPERITY</t>
  </si>
  <si>
    <t>Have I experienced the provision of Abundance in my life?</t>
  </si>
  <si>
    <t>Do I believe:</t>
  </si>
  <si>
    <t xml:space="preserve">  (a)  God has a plan for my life?</t>
  </si>
  <si>
    <t xml:space="preserve">  (b)  in my ability to download and walk out the plan?</t>
  </si>
  <si>
    <t xml:space="preserve">  (c)  God will provide the resources I need to walk out the plan?</t>
  </si>
  <si>
    <t>One new revelation I have received about the provision of Abundance:</t>
  </si>
  <si>
    <t>One new revelation I have received about the provision of Prosperity:</t>
  </si>
  <si>
    <t>Three Declarative Statements of Truth about the provision of Abundance:</t>
  </si>
  <si>
    <t>Three Declarative Statements of Truth about the provision of Prosperity:</t>
  </si>
  <si>
    <t>Statement 1:</t>
  </si>
  <si>
    <t>Statement 2:</t>
  </si>
  <si>
    <t>Statement 3:</t>
  </si>
  <si>
    <t>Statement 4:</t>
  </si>
  <si>
    <t>Statement 5:</t>
  </si>
  <si>
    <t>"ACTUAL"</t>
  </si>
  <si>
    <t>"IN 1 YEAR"</t>
  </si>
  <si>
    <t>How I See Provision</t>
  </si>
  <si>
    <t>Declarative Statements Worksheet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</si>
</sst>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color indexed="30"/>
      <name val="Calibri"/>
      <family val="2"/>
    </font>
    <font>
      <b/>
      <i/>
      <sz val="8"/>
      <color indexed="8"/>
      <name val="Calibri"/>
      <family val="2"/>
    </font>
    <font>
      <b/>
      <i/>
      <u val="single"/>
      <sz val="12"/>
      <color indexed="30"/>
      <name val="Calibri"/>
      <family val="2"/>
    </font>
    <font>
      <b/>
      <i/>
      <sz val="12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30"/>
      <name val="Calibri"/>
      <family val="2"/>
    </font>
    <font>
      <b/>
      <sz val="14"/>
      <color indexed="50"/>
      <name val="Calibri"/>
      <family val="2"/>
    </font>
    <font>
      <b/>
      <sz val="11"/>
      <color indexed="30"/>
      <name val="Calibri"/>
      <family val="2"/>
    </font>
    <font>
      <b/>
      <sz val="14"/>
      <color indexed="30"/>
      <name val="Calibri"/>
      <family val="2"/>
    </font>
    <font>
      <b/>
      <sz val="16"/>
      <color indexed="5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i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11"/>
      <color rgb="FF0070C0"/>
      <name val="Calibri"/>
      <family val="2"/>
    </font>
    <font>
      <b/>
      <sz val="14"/>
      <color rgb="FF92D050"/>
      <name val="Calibri"/>
      <family val="2"/>
    </font>
    <font>
      <b/>
      <i/>
      <sz val="12"/>
      <color rgb="FF0070C0"/>
      <name val="Calibri"/>
      <family val="2"/>
    </font>
    <font>
      <b/>
      <sz val="11"/>
      <color rgb="FF0070C0"/>
      <name val="Calibri"/>
      <family val="2"/>
    </font>
    <font>
      <b/>
      <sz val="14"/>
      <color rgb="FF0070C0"/>
      <name val="Calibri"/>
      <family val="2"/>
    </font>
    <font>
      <b/>
      <sz val="16"/>
      <color rgb="FF92D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rgb="FF0070C0"/>
      </left>
      <right/>
      <top style="thin">
        <color rgb="FF0070C0"/>
      </top>
      <bottom/>
    </border>
    <border>
      <left/>
      <right style="thin">
        <color rgb="FF0070C0"/>
      </right>
      <top style="thin">
        <color rgb="FF0070C0"/>
      </top>
      <bottom/>
    </border>
    <border>
      <left style="thin">
        <color rgb="FF0070C0"/>
      </left>
      <right/>
      <top/>
      <bottom/>
    </border>
    <border>
      <left/>
      <right style="thin">
        <color rgb="FF0070C0"/>
      </right>
      <top/>
      <bottom/>
    </border>
    <border>
      <left style="thin">
        <color rgb="FF0070C0"/>
      </left>
      <right/>
      <top/>
      <bottom style="thin">
        <color rgb="FF0070C0"/>
      </bottom>
    </border>
    <border>
      <left/>
      <right style="thin">
        <color rgb="FF0070C0"/>
      </right>
      <top/>
      <bottom style="thin">
        <color rgb="FF0070C0"/>
      </bottom>
    </border>
    <border>
      <left/>
      <right style="medium">
        <color rgb="FF002060"/>
      </right>
      <top/>
      <bottom/>
    </border>
    <border>
      <left style="medium">
        <color rgb="FF002060"/>
      </left>
      <right/>
      <top/>
      <bottom/>
    </border>
    <border>
      <left/>
      <right/>
      <top/>
      <bottom style="medium">
        <color rgb="FF002060"/>
      </bottom>
    </border>
    <border>
      <left/>
      <right style="medium">
        <color rgb="FF002060"/>
      </right>
      <top/>
      <bottom style="medium">
        <color rgb="FF00206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37" fontId="0" fillId="0" borderId="11" xfId="0" applyNumberFormat="1" applyBorder="1" applyAlignment="1">
      <alignment/>
    </xf>
    <xf numFmtId="37" fontId="0" fillId="0" borderId="0" xfId="0" applyNumberFormat="1" applyAlignment="1">
      <alignment/>
    </xf>
    <xf numFmtId="0" fontId="44" fillId="0" borderId="0" xfId="0" applyFont="1" applyAlignment="1">
      <alignment/>
    </xf>
    <xf numFmtId="37" fontId="50" fillId="0" borderId="12" xfId="0" applyNumberFormat="1" applyFont="1" applyBorder="1" applyAlignment="1">
      <alignment/>
    </xf>
    <xf numFmtId="0" fontId="49" fillId="0" borderId="0" xfId="0" applyFont="1" applyAlignment="1">
      <alignment horizontal="center"/>
    </xf>
    <xf numFmtId="10" fontId="0" fillId="0" borderId="11" xfId="0" applyNumberFormat="1" applyBorder="1" applyAlignment="1">
      <alignment/>
    </xf>
    <xf numFmtId="37" fontId="50" fillId="0" borderId="11" xfId="0" applyNumberFormat="1" applyFont="1" applyBorder="1" applyAlignment="1">
      <alignment/>
    </xf>
    <xf numFmtId="0" fontId="51" fillId="0" borderId="13" xfId="0" applyFont="1" applyBorder="1" applyAlignment="1">
      <alignment/>
    </xf>
    <xf numFmtId="3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7" fontId="0" fillId="0" borderId="16" xfId="0" applyNumberFormat="1" applyBorder="1" applyAlignment="1">
      <alignment/>
    </xf>
    <xf numFmtId="37" fontId="52" fillId="0" borderId="16" xfId="0" applyNumberFormat="1" applyFont="1" applyBorder="1" applyAlignment="1">
      <alignment/>
    </xf>
    <xf numFmtId="0" fontId="5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1" fillId="0" borderId="0" xfId="0" applyFont="1" applyBorder="1" applyAlignment="1">
      <alignment/>
    </xf>
    <xf numFmtId="0" fontId="0" fillId="0" borderId="19" xfId="0" applyBorder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5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58400" cy="754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58400" cy="754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Q40" sqref="A1:Q40"/>
    </sheetView>
  </sheetViews>
  <sheetFormatPr defaultColWidth="9.140625" defaultRowHeight="15"/>
  <sheetData/>
  <sheetProtection/>
  <printOptions horizontalCentered="1"/>
  <pageMargins left="0.7" right="0.7" top="0.75" bottom="0.75" header="0.3" footer="0.3"/>
  <pageSetup fitToHeight="1" fitToWidth="1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8515625" style="0" customWidth="1"/>
    <col min="3" max="3" width="12.421875" style="0" bestFit="1" customWidth="1"/>
    <col min="4" max="4" width="3.7109375" style="0" customWidth="1"/>
    <col min="5" max="5" width="10.28125" style="0" bestFit="1" customWidth="1"/>
  </cols>
  <sheetData>
    <row r="1" ht="21">
      <c r="A1" s="1" t="s">
        <v>0</v>
      </c>
    </row>
    <row r="2" ht="18.75">
      <c r="A2" s="36" t="s">
        <v>113</v>
      </c>
    </row>
    <row r="4" spans="1:8" ht="15">
      <c r="A4" s="2" t="s">
        <v>1</v>
      </c>
      <c r="B4" s="2"/>
      <c r="C4" s="2"/>
      <c r="D4" s="3"/>
      <c r="E4" s="2" t="s">
        <v>2</v>
      </c>
      <c r="F4" s="2"/>
      <c r="G4" s="2"/>
      <c r="H4" s="3"/>
    </row>
    <row r="5" spans="2:8" ht="15">
      <c r="B5" s="3"/>
      <c r="C5" s="3"/>
      <c r="D5" s="3"/>
      <c r="E5" s="3"/>
      <c r="F5" s="3"/>
      <c r="G5" s="3"/>
      <c r="H5" s="3"/>
    </row>
    <row r="6" spans="1:8" ht="15">
      <c r="A6" s="2" t="s">
        <v>3</v>
      </c>
      <c r="B6" s="2"/>
      <c r="C6" s="2"/>
      <c r="D6" s="2"/>
      <c r="E6" s="2"/>
      <c r="F6" s="2"/>
      <c r="G6" s="2"/>
      <c r="H6" s="3"/>
    </row>
    <row r="8" spans="1:7" ht="15">
      <c r="A8" s="2"/>
      <c r="B8" s="2"/>
      <c r="C8" s="2"/>
      <c r="D8" s="2"/>
      <c r="E8" s="2"/>
      <c r="F8" s="2"/>
      <c r="G8" s="2"/>
    </row>
    <row r="9" spans="2:7" ht="15">
      <c r="B9" s="3"/>
      <c r="C9" s="3"/>
      <c r="D9" s="3"/>
      <c r="E9" s="3"/>
      <c r="F9" s="3"/>
      <c r="G9" s="3"/>
    </row>
    <row r="10" ht="15">
      <c r="A10" s="4" t="s">
        <v>4</v>
      </c>
    </row>
    <row r="11" ht="15">
      <c r="A11" s="4"/>
    </row>
    <row r="12" ht="15.75">
      <c r="A12" s="5" t="s">
        <v>5</v>
      </c>
    </row>
    <row r="13" spans="3:5" ht="15">
      <c r="C13" s="6" t="s">
        <v>6</v>
      </c>
      <c r="E13" s="6" t="s">
        <v>7</v>
      </c>
    </row>
    <row r="14" spans="1:5" ht="15">
      <c r="A14" t="s">
        <v>8</v>
      </c>
      <c r="C14" s="7"/>
      <c r="D14" s="8"/>
      <c r="E14" s="7"/>
    </row>
    <row r="15" spans="3:5" ht="15">
      <c r="C15" s="8"/>
      <c r="D15" s="8"/>
      <c r="E15" s="8"/>
    </row>
    <row r="16" spans="1:5" ht="15">
      <c r="A16" t="s">
        <v>9</v>
      </c>
      <c r="C16" s="7"/>
      <c r="D16" s="8"/>
      <c r="E16" s="7"/>
    </row>
    <row r="17" spans="3:5" ht="15">
      <c r="C17" s="8"/>
      <c r="D17" s="8"/>
      <c r="E17" s="8"/>
    </row>
    <row r="18" spans="1:5" ht="15">
      <c r="A18" t="s">
        <v>10</v>
      </c>
      <c r="C18" s="7"/>
      <c r="D18" s="8"/>
      <c r="E18" s="7"/>
    </row>
    <row r="19" spans="1:5" ht="15">
      <c r="A19" t="s">
        <v>11</v>
      </c>
      <c r="C19" s="7"/>
      <c r="D19" s="8"/>
      <c r="E19" s="7"/>
    </row>
    <row r="20" spans="3:5" ht="15.75" thickBot="1">
      <c r="C20" s="8"/>
      <c r="D20" s="8"/>
      <c r="E20" s="8"/>
    </row>
    <row r="21" spans="1:5" ht="15.75" thickBot="1">
      <c r="A21" s="9" t="s">
        <v>12</v>
      </c>
      <c r="C21" s="10">
        <f>SUM(C14:C19)</f>
        <v>0</v>
      </c>
      <c r="D21" s="8"/>
      <c r="E21" s="8"/>
    </row>
    <row r="22" spans="3:5" ht="15">
      <c r="C22" s="8"/>
      <c r="D22" s="8"/>
      <c r="E22" s="8"/>
    </row>
    <row r="23" spans="1:5" ht="15.75">
      <c r="A23" s="5" t="s">
        <v>13</v>
      </c>
      <c r="C23" s="8"/>
      <c r="D23" s="8"/>
      <c r="E23" s="8"/>
    </row>
    <row r="24" spans="3:5" ht="15">
      <c r="C24" s="8"/>
      <c r="D24" s="8"/>
      <c r="E24" s="8"/>
    </row>
    <row r="25" spans="1:5" ht="15">
      <c r="A25" t="s">
        <v>14</v>
      </c>
      <c r="C25" s="7"/>
      <c r="D25" s="8"/>
      <c r="E25" s="8"/>
    </row>
    <row r="26" spans="1:5" ht="15">
      <c r="A26" t="s">
        <v>15</v>
      </c>
      <c r="C26" s="7"/>
      <c r="D26" s="8"/>
      <c r="E26" s="8"/>
    </row>
    <row r="27" spans="1:5" ht="15">
      <c r="A27" t="s">
        <v>16</v>
      </c>
      <c r="C27" s="7"/>
      <c r="D27" s="8"/>
      <c r="E27" s="8"/>
    </row>
    <row r="28" spans="1:5" ht="15">
      <c r="A28" t="s">
        <v>17</v>
      </c>
      <c r="C28" s="7"/>
      <c r="D28" s="8"/>
      <c r="E28" s="8"/>
    </row>
    <row r="29" spans="1:5" ht="15">
      <c r="A29" t="s">
        <v>18</v>
      </c>
      <c r="C29" s="7"/>
      <c r="D29" s="8"/>
      <c r="E29" s="8"/>
    </row>
    <row r="30" spans="1:5" ht="15">
      <c r="A30" t="s">
        <v>19</v>
      </c>
      <c r="C30" s="7"/>
      <c r="D30" s="8"/>
      <c r="E30" s="8"/>
    </row>
    <row r="31" spans="1:5" ht="15">
      <c r="A31" t="s">
        <v>20</v>
      </c>
      <c r="C31" s="7"/>
      <c r="D31" s="8"/>
      <c r="E31" s="8"/>
    </row>
    <row r="32" spans="1:5" ht="15">
      <c r="A32" t="s">
        <v>21</v>
      </c>
      <c r="C32" s="7"/>
      <c r="D32" s="8"/>
      <c r="E32" s="8"/>
    </row>
    <row r="33" spans="1:5" ht="15">
      <c r="A33" t="s">
        <v>22</v>
      </c>
      <c r="C33" s="7"/>
      <c r="D33" s="8"/>
      <c r="E33" s="8"/>
    </row>
    <row r="34" spans="1:5" ht="15">
      <c r="A34" t="s">
        <v>23</v>
      </c>
      <c r="C34" s="7"/>
      <c r="D34" s="8"/>
      <c r="E34" s="8"/>
    </row>
    <row r="35" spans="1:5" ht="15">
      <c r="A35" t="s">
        <v>24</v>
      </c>
      <c r="C35" s="7"/>
      <c r="D35" s="8"/>
      <c r="E35" s="8"/>
    </row>
    <row r="36" spans="1:5" ht="15">
      <c r="A36" t="s">
        <v>25</v>
      </c>
      <c r="C36" s="7"/>
      <c r="D36" s="8"/>
      <c r="E36" s="8"/>
    </row>
    <row r="37" spans="1:5" ht="15">
      <c r="A37" t="s">
        <v>26</v>
      </c>
      <c r="C37" s="7"/>
      <c r="D37" s="8"/>
      <c r="E37" s="8"/>
    </row>
    <row r="38" spans="1:5" ht="15">
      <c r="A38" t="s">
        <v>27</v>
      </c>
      <c r="C38" s="7"/>
      <c r="D38" s="8"/>
      <c r="E38" s="8"/>
    </row>
    <row r="39" spans="1:5" ht="15">
      <c r="A39" t="s">
        <v>28</v>
      </c>
      <c r="C39" s="7"/>
      <c r="D39" s="8"/>
      <c r="E39" s="8"/>
    </row>
    <row r="40" spans="1:5" ht="15">
      <c r="A40" t="s">
        <v>29</v>
      </c>
      <c r="C40" s="7"/>
      <c r="D40" s="8"/>
      <c r="E40" s="8"/>
    </row>
    <row r="41" spans="1:5" ht="15">
      <c r="A41" t="s">
        <v>30</v>
      </c>
      <c r="C41" s="7"/>
      <c r="D41" s="8"/>
      <c r="E41" s="8"/>
    </row>
    <row r="42" spans="1:5" ht="15">
      <c r="A42" t="s">
        <v>31</v>
      </c>
      <c r="C42" s="7"/>
      <c r="D42" s="8"/>
      <c r="E42" s="8"/>
    </row>
    <row r="43" spans="1:5" ht="15">
      <c r="A43" t="s">
        <v>32</v>
      </c>
      <c r="C43" s="7"/>
      <c r="D43" s="8"/>
      <c r="E43" s="8"/>
    </row>
    <row r="44" spans="1:5" ht="15">
      <c r="A44" t="s">
        <v>33</v>
      </c>
      <c r="C44" s="7"/>
      <c r="D44" s="8"/>
      <c r="E44" s="8"/>
    </row>
    <row r="45" spans="1:5" ht="15">
      <c r="A45" t="s">
        <v>34</v>
      </c>
      <c r="C45" s="7"/>
      <c r="D45" s="8"/>
      <c r="E45" s="8"/>
    </row>
    <row r="46" spans="1:5" ht="15">
      <c r="A46" t="s">
        <v>35</v>
      </c>
      <c r="C46" s="7"/>
      <c r="D46" s="8"/>
      <c r="E46" s="8"/>
    </row>
    <row r="47" spans="1:5" ht="15">
      <c r="A47" t="s">
        <v>36</v>
      </c>
      <c r="C47" s="7"/>
      <c r="D47" s="8"/>
      <c r="E47" s="8"/>
    </row>
    <row r="48" spans="1:5" ht="15">
      <c r="A48" t="s">
        <v>37</v>
      </c>
      <c r="C48" s="7"/>
      <c r="D48" s="8"/>
      <c r="E48" s="8"/>
    </row>
    <row r="49" spans="1:5" ht="15">
      <c r="A49" t="s">
        <v>38</v>
      </c>
      <c r="C49" s="7"/>
      <c r="D49" s="8"/>
      <c r="E49" s="8"/>
    </row>
    <row r="50" spans="1:5" ht="15">
      <c r="A50" t="s">
        <v>39</v>
      </c>
      <c r="C50" s="7"/>
      <c r="D50" s="8"/>
      <c r="E50" s="8"/>
    </row>
    <row r="51" spans="1:5" ht="15">
      <c r="A51" t="s">
        <v>40</v>
      </c>
      <c r="C51" s="7"/>
      <c r="D51" s="8"/>
      <c r="E51" s="8"/>
    </row>
    <row r="52" spans="1:5" ht="15">
      <c r="A52" t="s">
        <v>41</v>
      </c>
      <c r="C52" s="7"/>
      <c r="D52" s="8"/>
      <c r="E52" s="8"/>
    </row>
    <row r="53" spans="1:5" ht="15">
      <c r="A53" t="s">
        <v>42</v>
      </c>
      <c r="C53" s="7"/>
      <c r="D53" s="8"/>
      <c r="E53" s="8"/>
    </row>
    <row r="54" spans="1:5" ht="15">
      <c r="A54" t="s">
        <v>43</v>
      </c>
      <c r="C54" s="7"/>
      <c r="D54" s="8"/>
      <c r="E54" s="8"/>
    </row>
    <row r="55" spans="1:5" ht="15">
      <c r="A55" t="s">
        <v>44</v>
      </c>
      <c r="C55" s="7"/>
      <c r="D55" s="8"/>
      <c r="E55" s="8"/>
    </row>
    <row r="56" spans="1:5" ht="15">
      <c r="A56" t="s">
        <v>45</v>
      </c>
      <c r="C56" s="7"/>
      <c r="D56" s="8"/>
      <c r="E56" s="8"/>
    </row>
    <row r="57" spans="1:5" ht="15">
      <c r="A57" t="s">
        <v>46</v>
      </c>
      <c r="C57" s="7"/>
      <c r="D57" s="8"/>
      <c r="E57" s="8"/>
    </row>
    <row r="58" spans="1:5" ht="15">
      <c r="A58" t="s">
        <v>47</v>
      </c>
      <c r="C58" s="7"/>
      <c r="D58" s="8"/>
      <c r="E58" s="8"/>
    </row>
    <row r="59" spans="1:5" ht="15">
      <c r="A59" t="s">
        <v>48</v>
      </c>
      <c r="C59" s="7"/>
      <c r="D59" s="8"/>
      <c r="E59" s="8"/>
    </row>
    <row r="60" spans="1:5" ht="15">
      <c r="A60" t="s">
        <v>49</v>
      </c>
      <c r="C60" s="7"/>
      <c r="D60" s="8"/>
      <c r="E60" s="8"/>
    </row>
    <row r="61" spans="1:5" ht="15">
      <c r="A61" t="s">
        <v>50</v>
      </c>
      <c r="C61" s="7"/>
      <c r="D61" s="8"/>
      <c r="E61" s="8"/>
    </row>
    <row r="62" spans="1:5" ht="15">
      <c r="A62" t="s">
        <v>51</v>
      </c>
      <c r="C62" s="7"/>
      <c r="D62" s="8"/>
      <c r="E62" s="8"/>
    </row>
    <row r="63" spans="1:5" ht="15">
      <c r="A63" t="s">
        <v>52</v>
      </c>
      <c r="C63" s="7"/>
      <c r="D63" s="8"/>
      <c r="E63" s="8"/>
    </row>
    <row r="64" spans="3:5" ht="15.75" thickBot="1">
      <c r="C64" s="8"/>
      <c r="D64" s="8"/>
      <c r="E64" s="8"/>
    </row>
    <row r="65" spans="1:5" ht="15.75" thickBot="1">
      <c r="A65" s="9" t="s">
        <v>53</v>
      </c>
      <c r="C65" s="10">
        <f>SUM(C25:C63)</f>
        <v>0</v>
      </c>
      <c r="D65" s="8"/>
      <c r="E65" s="8"/>
    </row>
    <row r="66" spans="3:5" ht="15.75" thickBot="1">
      <c r="C66" s="8"/>
      <c r="D66" s="8"/>
      <c r="E66" s="8"/>
    </row>
    <row r="67" spans="1:5" ht="15.75" thickBot="1">
      <c r="A67" s="9" t="s">
        <v>54</v>
      </c>
      <c r="C67" s="10">
        <f>C21-C65</f>
        <v>0</v>
      </c>
      <c r="D67" s="8"/>
      <c r="E67" s="8"/>
    </row>
    <row r="68" spans="3:5" ht="15">
      <c r="C68" s="8"/>
      <c r="D68" s="8"/>
      <c r="E68" s="8"/>
    </row>
    <row r="69" ht="15.75">
      <c r="A69" s="5" t="s">
        <v>55</v>
      </c>
    </row>
    <row r="70" spans="2:7" ht="15">
      <c r="B70" s="11" t="s">
        <v>56</v>
      </c>
      <c r="C70" s="11" t="s">
        <v>57</v>
      </c>
      <c r="D70" s="11"/>
      <c r="E70" s="11" t="s">
        <v>58</v>
      </c>
      <c r="F70" s="11"/>
      <c r="G70" s="11"/>
    </row>
    <row r="71" spans="1:5" ht="15">
      <c r="A71" t="s">
        <v>45</v>
      </c>
      <c r="B71" s="7"/>
      <c r="C71" s="7"/>
      <c r="E71" s="12"/>
    </row>
    <row r="72" spans="1:5" ht="15">
      <c r="A72" t="s">
        <v>59</v>
      </c>
      <c r="B72" s="7"/>
      <c r="C72" s="7"/>
      <c r="E72" s="12"/>
    </row>
    <row r="73" spans="1:5" ht="15">
      <c r="A73" t="s">
        <v>60</v>
      </c>
      <c r="B73" s="7"/>
      <c r="C73" s="7"/>
      <c r="E73" s="12"/>
    </row>
    <row r="74" spans="1:5" ht="15">
      <c r="A74" t="s">
        <v>61</v>
      </c>
      <c r="B74" s="7"/>
      <c r="C74" s="7"/>
      <c r="E74" s="12"/>
    </row>
    <row r="75" spans="1:5" ht="15">
      <c r="A75" t="s">
        <v>62</v>
      </c>
      <c r="B75" s="7"/>
      <c r="C75" s="7"/>
      <c r="E75" s="12"/>
    </row>
    <row r="76" spans="1:5" ht="15">
      <c r="A76" t="s">
        <v>63</v>
      </c>
      <c r="B76" s="7"/>
      <c r="C76" s="7"/>
      <c r="E76" s="12"/>
    </row>
    <row r="77" spans="1:5" ht="15">
      <c r="A77" t="s">
        <v>64</v>
      </c>
      <c r="B77" s="7"/>
      <c r="C77" s="7"/>
      <c r="E77" s="12"/>
    </row>
    <row r="78" spans="1:5" ht="15">
      <c r="A78" t="s">
        <v>65</v>
      </c>
      <c r="B78" s="7"/>
      <c r="C78" s="7"/>
      <c r="E78" s="12"/>
    </row>
    <row r="79" spans="2:3" ht="15">
      <c r="B79" s="8"/>
      <c r="C79" s="8"/>
    </row>
    <row r="80" spans="1:3" ht="15">
      <c r="A80" s="9" t="s">
        <v>66</v>
      </c>
      <c r="B80" s="13">
        <f>SUM(B71:B78)</f>
        <v>0</v>
      </c>
      <c r="C80" s="13">
        <f>SUM(C71:C78)</f>
        <v>0</v>
      </c>
    </row>
    <row r="81" ht="15">
      <c r="B81" s="8"/>
    </row>
    <row r="82" ht="15">
      <c r="B82" s="8"/>
    </row>
    <row r="83" ht="15">
      <c r="B83" s="8"/>
    </row>
    <row r="84" ht="15">
      <c r="B84" s="8"/>
    </row>
    <row r="85" ht="15">
      <c r="B85" s="8"/>
    </row>
    <row r="86" ht="15">
      <c r="B86" s="8"/>
    </row>
  </sheetData>
  <sheetProtection/>
  <printOptions horizontalCentered="1"/>
  <pageMargins left="0.7" right="0.7" top="0.75" bottom="0.75" header="0.3" footer="0.3"/>
  <pageSetup orientation="portrait" r:id="rId1"/>
  <headerFooter>
    <oddFooter>&amp;RUpdated:  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8515625" style="0" customWidth="1"/>
    <col min="3" max="3" width="12.421875" style="0" bestFit="1" customWidth="1"/>
    <col min="4" max="4" width="3.7109375" style="0" customWidth="1"/>
    <col min="5" max="5" width="10.28125" style="0" bestFit="1" customWidth="1"/>
  </cols>
  <sheetData>
    <row r="1" ht="21">
      <c r="A1" s="1" t="s">
        <v>0</v>
      </c>
    </row>
    <row r="2" ht="18.75">
      <c r="A2" s="36" t="s">
        <v>114</v>
      </c>
    </row>
    <row r="4" spans="1:8" ht="15">
      <c r="A4" s="2" t="s">
        <v>1</v>
      </c>
      <c r="B4" s="2"/>
      <c r="C4" s="2"/>
      <c r="D4" s="3"/>
      <c r="E4" s="2" t="s">
        <v>2</v>
      </c>
      <c r="F4" s="2"/>
      <c r="G4" s="2"/>
      <c r="H4" s="3"/>
    </row>
    <row r="5" spans="2:8" ht="15">
      <c r="B5" s="3"/>
      <c r="C5" s="3"/>
      <c r="D5" s="3"/>
      <c r="E5" s="3"/>
      <c r="F5" s="3"/>
      <c r="G5" s="3"/>
      <c r="H5" s="3"/>
    </row>
    <row r="6" spans="1:8" ht="15">
      <c r="A6" s="2" t="s">
        <v>3</v>
      </c>
      <c r="B6" s="2"/>
      <c r="C6" s="2"/>
      <c r="D6" s="2"/>
      <c r="E6" s="2"/>
      <c r="F6" s="2"/>
      <c r="G6" s="2"/>
      <c r="H6" s="3"/>
    </row>
    <row r="8" spans="1:7" ht="15">
      <c r="A8" s="2"/>
      <c r="B8" s="2"/>
      <c r="C8" s="2"/>
      <c r="D8" s="2"/>
      <c r="E8" s="2"/>
      <c r="F8" s="2"/>
      <c r="G8" s="2"/>
    </row>
    <row r="9" spans="2:7" ht="15">
      <c r="B9" s="3"/>
      <c r="C9" s="3"/>
      <c r="D9" s="3"/>
      <c r="E9" s="3"/>
      <c r="F9" s="3"/>
      <c r="G9" s="3"/>
    </row>
    <row r="10" ht="15">
      <c r="A10" s="4" t="s">
        <v>4</v>
      </c>
    </row>
    <row r="11" ht="15">
      <c r="A11" s="4"/>
    </row>
    <row r="12" ht="15.75">
      <c r="A12" s="5" t="s">
        <v>5</v>
      </c>
    </row>
    <row r="13" spans="3:5" ht="15">
      <c r="C13" s="6" t="s">
        <v>6</v>
      </c>
      <c r="E13" s="6" t="s">
        <v>7</v>
      </c>
    </row>
    <row r="14" spans="1:5" ht="15">
      <c r="A14" t="s">
        <v>8</v>
      </c>
      <c r="C14" s="7"/>
      <c r="D14" s="8"/>
      <c r="E14" s="7"/>
    </row>
    <row r="15" spans="3:5" ht="15">
      <c r="C15" s="8"/>
      <c r="D15" s="8"/>
      <c r="E15" s="8"/>
    </row>
    <row r="16" spans="1:5" ht="15">
      <c r="A16" t="s">
        <v>9</v>
      </c>
      <c r="C16" s="7"/>
      <c r="D16" s="8"/>
      <c r="E16" s="7"/>
    </row>
    <row r="17" spans="3:5" ht="15">
      <c r="C17" s="8"/>
      <c r="D17" s="8"/>
      <c r="E17" s="8"/>
    </row>
    <row r="18" spans="1:5" ht="15">
      <c r="A18" t="s">
        <v>10</v>
      </c>
      <c r="C18" s="7"/>
      <c r="D18" s="8"/>
      <c r="E18" s="7"/>
    </row>
    <row r="19" spans="1:5" ht="15">
      <c r="A19" t="s">
        <v>11</v>
      </c>
      <c r="C19" s="7"/>
      <c r="D19" s="8"/>
      <c r="E19" s="7"/>
    </row>
    <row r="20" spans="3:5" ht="15.75" thickBot="1">
      <c r="C20" s="8"/>
      <c r="D20" s="8"/>
      <c r="E20" s="8"/>
    </row>
    <row r="21" spans="1:5" ht="15.75" thickBot="1">
      <c r="A21" s="9" t="s">
        <v>12</v>
      </c>
      <c r="C21" s="10">
        <f>SUM(C14:C19)</f>
        <v>0</v>
      </c>
      <c r="D21" s="8"/>
      <c r="E21" s="8"/>
    </row>
    <row r="22" spans="3:5" ht="15">
      <c r="C22" s="8"/>
      <c r="D22" s="8"/>
      <c r="E22" s="8"/>
    </row>
    <row r="23" spans="1:5" ht="15.75">
      <c r="A23" s="5" t="s">
        <v>13</v>
      </c>
      <c r="C23" s="8"/>
      <c r="D23" s="8"/>
      <c r="E23" s="8"/>
    </row>
    <row r="24" spans="3:5" ht="15">
      <c r="C24" s="8"/>
      <c r="D24" s="8"/>
      <c r="E24" s="8"/>
    </row>
    <row r="25" spans="1:5" ht="15">
      <c r="A25" t="s">
        <v>14</v>
      </c>
      <c r="C25" s="7"/>
      <c r="D25" s="8"/>
      <c r="E25" s="8"/>
    </row>
    <row r="26" spans="1:5" ht="15">
      <c r="A26" t="s">
        <v>15</v>
      </c>
      <c r="C26" s="7"/>
      <c r="D26" s="8"/>
      <c r="E26" s="8"/>
    </row>
    <row r="27" spans="1:5" ht="15">
      <c r="A27" t="s">
        <v>16</v>
      </c>
      <c r="C27" s="7"/>
      <c r="D27" s="8"/>
      <c r="E27" s="8"/>
    </row>
    <row r="28" spans="1:5" ht="15">
      <c r="A28" t="s">
        <v>17</v>
      </c>
      <c r="C28" s="7"/>
      <c r="D28" s="8"/>
      <c r="E28" s="8"/>
    </row>
    <row r="29" spans="1:5" ht="15">
      <c r="A29" t="s">
        <v>18</v>
      </c>
      <c r="C29" s="7"/>
      <c r="D29" s="8"/>
      <c r="E29" s="8"/>
    </row>
    <row r="30" spans="1:5" ht="15">
      <c r="A30" t="s">
        <v>19</v>
      </c>
      <c r="C30" s="7"/>
      <c r="D30" s="8"/>
      <c r="E30" s="8"/>
    </row>
    <row r="31" spans="1:5" ht="15">
      <c r="A31" t="s">
        <v>20</v>
      </c>
      <c r="C31" s="7"/>
      <c r="D31" s="8"/>
      <c r="E31" s="8"/>
    </row>
    <row r="32" spans="1:5" ht="15">
      <c r="A32" t="s">
        <v>21</v>
      </c>
      <c r="C32" s="7"/>
      <c r="D32" s="8"/>
      <c r="E32" s="8"/>
    </row>
    <row r="33" spans="1:5" ht="15">
      <c r="A33" t="s">
        <v>22</v>
      </c>
      <c r="C33" s="7"/>
      <c r="D33" s="8"/>
      <c r="E33" s="8"/>
    </row>
    <row r="34" spans="1:5" ht="15">
      <c r="A34" t="s">
        <v>23</v>
      </c>
      <c r="C34" s="7"/>
      <c r="D34" s="8"/>
      <c r="E34" s="8"/>
    </row>
    <row r="35" spans="1:5" ht="15">
      <c r="A35" t="s">
        <v>24</v>
      </c>
      <c r="C35" s="7"/>
      <c r="D35" s="8"/>
      <c r="E35" s="8"/>
    </row>
    <row r="36" spans="1:5" ht="15">
      <c r="A36" t="s">
        <v>25</v>
      </c>
      <c r="C36" s="7"/>
      <c r="D36" s="8"/>
      <c r="E36" s="8"/>
    </row>
    <row r="37" spans="1:5" ht="15">
      <c r="A37" t="s">
        <v>26</v>
      </c>
      <c r="C37" s="7"/>
      <c r="D37" s="8"/>
      <c r="E37" s="8"/>
    </row>
    <row r="38" spans="1:5" ht="15">
      <c r="A38" t="s">
        <v>27</v>
      </c>
      <c r="C38" s="7"/>
      <c r="D38" s="8"/>
      <c r="E38" s="8"/>
    </row>
    <row r="39" spans="1:5" ht="15">
      <c r="A39" t="s">
        <v>28</v>
      </c>
      <c r="C39" s="7"/>
      <c r="D39" s="8"/>
      <c r="E39" s="8"/>
    </row>
    <row r="40" spans="1:5" ht="15">
      <c r="A40" t="s">
        <v>29</v>
      </c>
      <c r="C40" s="7"/>
      <c r="D40" s="8"/>
      <c r="E40" s="8"/>
    </row>
    <row r="41" spans="1:5" ht="15">
      <c r="A41" t="s">
        <v>30</v>
      </c>
      <c r="C41" s="7"/>
      <c r="D41" s="8"/>
      <c r="E41" s="8"/>
    </row>
    <row r="42" spans="1:5" ht="15">
      <c r="A42" t="s">
        <v>31</v>
      </c>
      <c r="C42" s="7"/>
      <c r="D42" s="8"/>
      <c r="E42" s="8"/>
    </row>
    <row r="43" spans="1:5" ht="15">
      <c r="A43" t="s">
        <v>32</v>
      </c>
      <c r="C43" s="7"/>
      <c r="D43" s="8"/>
      <c r="E43" s="8"/>
    </row>
    <row r="44" spans="1:5" ht="15">
      <c r="A44" t="s">
        <v>33</v>
      </c>
      <c r="C44" s="7"/>
      <c r="D44" s="8"/>
      <c r="E44" s="8"/>
    </row>
    <row r="45" spans="1:5" ht="15">
      <c r="A45" t="s">
        <v>34</v>
      </c>
      <c r="C45" s="7"/>
      <c r="D45" s="8"/>
      <c r="E45" s="8"/>
    </row>
    <row r="46" spans="1:5" ht="15">
      <c r="A46" t="s">
        <v>35</v>
      </c>
      <c r="C46" s="7"/>
      <c r="D46" s="8"/>
      <c r="E46" s="8"/>
    </row>
    <row r="47" spans="1:5" ht="15">
      <c r="A47" t="s">
        <v>36</v>
      </c>
      <c r="C47" s="7"/>
      <c r="D47" s="8"/>
      <c r="E47" s="8"/>
    </row>
    <row r="48" spans="1:5" ht="15">
      <c r="A48" t="s">
        <v>37</v>
      </c>
      <c r="C48" s="7"/>
      <c r="D48" s="8"/>
      <c r="E48" s="8"/>
    </row>
    <row r="49" spans="1:5" ht="15">
      <c r="A49" t="s">
        <v>38</v>
      </c>
      <c r="C49" s="7"/>
      <c r="D49" s="8"/>
      <c r="E49" s="8"/>
    </row>
    <row r="50" spans="1:5" ht="15">
      <c r="A50" t="s">
        <v>39</v>
      </c>
      <c r="C50" s="7"/>
      <c r="D50" s="8"/>
      <c r="E50" s="8"/>
    </row>
    <row r="51" spans="1:5" ht="15">
      <c r="A51" t="s">
        <v>40</v>
      </c>
      <c r="C51" s="7"/>
      <c r="D51" s="8"/>
      <c r="E51" s="8"/>
    </row>
    <row r="52" spans="1:5" ht="15">
      <c r="A52" t="s">
        <v>41</v>
      </c>
      <c r="C52" s="7"/>
      <c r="D52" s="8"/>
      <c r="E52" s="8"/>
    </row>
    <row r="53" spans="1:5" ht="15">
      <c r="A53" t="s">
        <v>42</v>
      </c>
      <c r="C53" s="7"/>
      <c r="D53" s="8"/>
      <c r="E53" s="8"/>
    </row>
    <row r="54" spans="1:5" ht="15">
      <c r="A54" t="s">
        <v>43</v>
      </c>
      <c r="C54" s="7"/>
      <c r="D54" s="8"/>
      <c r="E54" s="8"/>
    </row>
    <row r="55" spans="1:5" ht="15">
      <c r="A55" t="s">
        <v>44</v>
      </c>
      <c r="C55" s="7"/>
      <c r="D55" s="8"/>
      <c r="E55" s="8"/>
    </row>
    <row r="56" spans="1:5" ht="15">
      <c r="A56" t="s">
        <v>45</v>
      </c>
      <c r="C56" s="7"/>
      <c r="D56" s="8"/>
      <c r="E56" s="8"/>
    </row>
    <row r="57" spans="1:5" ht="15">
      <c r="A57" t="s">
        <v>46</v>
      </c>
      <c r="C57" s="7"/>
      <c r="D57" s="8"/>
      <c r="E57" s="8"/>
    </row>
    <row r="58" spans="1:5" ht="15">
      <c r="A58" t="s">
        <v>47</v>
      </c>
      <c r="C58" s="7"/>
      <c r="D58" s="8"/>
      <c r="E58" s="8"/>
    </row>
    <row r="59" spans="1:5" ht="15">
      <c r="A59" t="s">
        <v>48</v>
      </c>
      <c r="C59" s="7"/>
      <c r="D59" s="8"/>
      <c r="E59" s="8"/>
    </row>
    <row r="60" spans="1:5" ht="15">
      <c r="A60" t="s">
        <v>49</v>
      </c>
      <c r="C60" s="7"/>
      <c r="D60" s="8"/>
      <c r="E60" s="8"/>
    </row>
    <row r="61" spans="1:5" ht="15">
      <c r="A61" t="s">
        <v>50</v>
      </c>
      <c r="C61" s="7"/>
      <c r="D61" s="8"/>
      <c r="E61" s="8"/>
    </row>
    <row r="62" spans="1:5" ht="15">
      <c r="A62" t="s">
        <v>51</v>
      </c>
      <c r="C62" s="7"/>
      <c r="D62" s="8"/>
      <c r="E62" s="8"/>
    </row>
    <row r="63" spans="1:5" ht="15">
      <c r="A63" t="s">
        <v>52</v>
      </c>
      <c r="C63" s="7"/>
      <c r="D63" s="8"/>
      <c r="E63" s="8"/>
    </row>
    <row r="64" spans="3:5" ht="15.75" thickBot="1">
      <c r="C64" s="8"/>
      <c r="D64" s="8"/>
      <c r="E64" s="8"/>
    </row>
    <row r="65" spans="1:5" ht="15.75" thickBot="1">
      <c r="A65" s="9" t="s">
        <v>53</v>
      </c>
      <c r="C65" s="10">
        <f>SUM(C25:C63)</f>
        <v>0</v>
      </c>
      <c r="D65" s="8"/>
      <c r="E65" s="8"/>
    </row>
    <row r="66" spans="3:5" ht="15.75" thickBot="1">
      <c r="C66" s="8"/>
      <c r="D66" s="8"/>
      <c r="E66" s="8"/>
    </row>
    <row r="67" spans="1:5" ht="15.75" thickBot="1">
      <c r="A67" s="9" t="s">
        <v>54</v>
      </c>
      <c r="C67" s="10">
        <f>C21-C65</f>
        <v>0</v>
      </c>
      <c r="D67" s="8"/>
      <c r="E67" s="8"/>
    </row>
    <row r="68" spans="3:5" ht="15">
      <c r="C68" s="8"/>
      <c r="D68" s="8"/>
      <c r="E68" s="8"/>
    </row>
    <row r="69" ht="15.75">
      <c r="A69" s="5" t="s">
        <v>55</v>
      </c>
    </row>
    <row r="70" spans="2:7" ht="15">
      <c r="B70" s="11" t="s">
        <v>56</v>
      </c>
      <c r="C70" s="11" t="s">
        <v>57</v>
      </c>
      <c r="D70" s="11"/>
      <c r="E70" s="11" t="s">
        <v>58</v>
      </c>
      <c r="F70" s="11"/>
      <c r="G70" s="11"/>
    </row>
    <row r="71" spans="1:5" ht="15">
      <c r="A71" t="s">
        <v>45</v>
      </c>
      <c r="B71" s="7"/>
      <c r="C71" s="7"/>
      <c r="E71" s="12"/>
    </row>
    <row r="72" spans="1:5" ht="15">
      <c r="A72" t="s">
        <v>59</v>
      </c>
      <c r="B72" s="7"/>
      <c r="C72" s="7"/>
      <c r="E72" s="12"/>
    </row>
    <row r="73" spans="1:5" ht="15">
      <c r="A73" t="s">
        <v>60</v>
      </c>
      <c r="B73" s="7"/>
      <c r="C73" s="7"/>
      <c r="E73" s="12"/>
    </row>
    <row r="74" spans="1:5" ht="15">
      <c r="A74" t="s">
        <v>61</v>
      </c>
      <c r="B74" s="7"/>
      <c r="C74" s="7"/>
      <c r="E74" s="12"/>
    </row>
    <row r="75" spans="1:5" ht="15">
      <c r="A75" t="s">
        <v>62</v>
      </c>
      <c r="B75" s="7"/>
      <c r="C75" s="7"/>
      <c r="E75" s="12"/>
    </row>
    <row r="76" spans="1:5" ht="15">
      <c r="A76" t="s">
        <v>63</v>
      </c>
      <c r="B76" s="7"/>
      <c r="C76" s="7"/>
      <c r="E76" s="12"/>
    </row>
    <row r="77" spans="1:5" ht="15">
      <c r="A77" t="s">
        <v>64</v>
      </c>
      <c r="B77" s="7"/>
      <c r="C77" s="7"/>
      <c r="E77" s="12"/>
    </row>
    <row r="78" spans="1:5" ht="15">
      <c r="A78" t="s">
        <v>65</v>
      </c>
      <c r="B78" s="7"/>
      <c r="C78" s="7"/>
      <c r="E78" s="12"/>
    </row>
    <row r="79" spans="2:3" ht="15">
      <c r="B79" s="8"/>
      <c r="C79" s="8"/>
    </row>
    <row r="80" spans="1:3" ht="15">
      <c r="A80" s="9" t="s">
        <v>66</v>
      </c>
      <c r="B80" s="13">
        <f>SUM(B71:B78)</f>
        <v>0</v>
      </c>
      <c r="C80" s="13">
        <f>SUM(C71:C78)</f>
        <v>0</v>
      </c>
    </row>
    <row r="81" ht="15">
      <c r="B81" s="8"/>
    </row>
    <row r="82" ht="15">
      <c r="B82" s="8"/>
    </row>
    <row r="83" ht="15">
      <c r="B83" s="8"/>
    </row>
    <row r="84" ht="15">
      <c r="B84" s="8"/>
    </row>
    <row r="85" ht="15">
      <c r="B85" s="8"/>
    </row>
    <row r="86" ht="15">
      <c r="B86" s="8"/>
    </row>
  </sheetData>
  <sheetProtection/>
  <printOptions horizontalCentered="1"/>
  <pageMargins left="0.7" right="0.7" top="0.75" bottom="0.75" header="0.3" footer="0.3"/>
  <pageSetup orientation="portrait" r:id="rId1"/>
  <headerFooter>
    <oddFooter>&amp;RUpdated:  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2.7109375" style="0" customWidth="1"/>
    <col min="2" max="2" width="55.7109375" style="0" customWidth="1"/>
    <col min="3" max="3" width="3.7109375" style="0" customWidth="1"/>
    <col min="4" max="4" width="2.7109375" style="0" customWidth="1"/>
    <col min="5" max="5" width="55.7109375" style="0" customWidth="1"/>
    <col min="6" max="6" width="3.7109375" style="0" customWidth="1"/>
    <col min="7" max="7" width="2.7109375" style="0" customWidth="1"/>
    <col min="8" max="8" width="55.7109375" style="0" customWidth="1"/>
  </cols>
  <sheetData>
    <row r="1" ht="21">
      <c r="A1" s="1" t="s">
        <v>67</v>
      </c>
    </row>
    <row r="4" spans="1:6" ht="15">
      <c r="A4" s="2" t="s">
        <v>1</v>
      </c>
      <c r="B4" s="2"/>
      <c r="C4" s="3"/>
      <c r="F4" s="3"/>
    </row>
    <row r="5" spans="2:6" ht="15">
      <c r="B5" s="3"/>
      <c r="C5" s="3"/>
      <c r="F5" s="3"/>
    </row>
    <row r="6" spans="1:2" ht="15">
      <c r="A6" s="3"/>
      <c r="B6" s="3"/>
    </row>
    <row r="7" ht="15">
      <c r="B7" s="3"/>
    </row>
    <row r="8" spans="1:8" ht="18.75">
      <c r="A8" s="14" t="s">
        <v>68</v>
      </c>
      <c r="B8" s="15"/>
      <c r="D8" s="14" t="s">
        <v>69</v>
      </c>
      <c r="E8" s="15"/>
      <c r="G8" s="14" t="s">
        <v>70</v>
      </c>
      <c r="H8" s="15"/>
    </row>
    <row r="9" spans="1:8" ht="15">
      <c r="A9" s="16"/>
      <c r="B9" s="17"/>
      <c r="D9" s="16"/>
      <c r="E9" s="17"/>
      <c r="G9" s="16"/>
      <c r="H9" s="17"/>
    </row>
    <row r="10" spans="1:8" ht="15.75">
      <c r="A10" s="16"/>
      <c r="B10" s="18" t="s">
        <v>71</v>
      </c>
      <c r="D10" s="16"/>
      <c r="E10" s="18" t="s">
        <v>71</v>
      </c>
      <c r="G10" s="16"/>
      <c r="H10" s="18" t="s">
        <v>71</v>
      </c>
    </row>
    <row r="11" spans="1:8" ht="15.75">
      <c r="A11" s="16"/>
      <c r="B11" s="19"/>
      <c r="D11" s="16"/>
      <c r="E11" s="19"/>
      <c r="G11" s="16"/>
      <c r="H11" s="19"/>
    </row>
    <row r="12" spans="1:8" ht="15.75">
      <c r="A12" s="16"/>
      <c r="B12" s="19"/>
      <c r="D12" s="16"/>
      <c r="E12" s="19"/>
      <c r="G12" s="16"/>
      <c r="H12" s="19"/>
    </row>
    <row r="13" spans="1:8" ht="15.75">
      <c r="A13" s="16"/>
      <c r="B13" s="19"/>
      <c r="D13" s="16"/>
      <c r="E13" s="19"/>
      <c r="G13" s="16"/>
      <c r="H13" s="19"/>
    </row>
    <row r="14" spans="1:8" ht="15.75">
      <c r="A14" s="16"/>
      <c r="B14" s="19"/>
      <c r="D14" s="16"/>
      <c r="E14" s="19"/>
      <c r="G14" s="16"/>
      <c r="H14" s="19"/>
    </row>
    <row r="15" spans="1:8" ht="15.75">
      <c r="A15" s="16"/>
      <c r="B15" s="19"/>
      <c r="D15" s="16"/>
      <c r="E15" s="19"/>
      <c r="G15" s="16"/>
      <c r="H15" s="19"/>
    </row>
    <row r="16" spans="1:8" ht="15.75">
      <c r="A16" s="16"/>
      <c r="B16" s="19" t="s">
        <v>72</v>
      </c>
      <c r="D16" s="16"/>
      <c r="E16" s="19" t="s">
        <v>72</v>
      </c>
      <c r="G16" s="16"/>
      <c r="H16" s="19" t="s">
        <v>72</v>
      </c>
    </row>
    <row r="17" spans="1:8" ht="15.75">
      <c r="A17" s="16"/>
      <c r="B17" s="19"/>
      <c r="D17" s="16"/>
      <c r="E17" s="19"/>
      <c r="G17" s="16"/>
      <c r="H17" s="19"/>
    </row>
    <row r="18" spans="1:8" ht="15.75">
      <c r="A18" s="16"/>
      <c r="B18" s="19"/>
      <c r="D18" s="16"/>
      <c r="E18" s="19"/>
      <c r="G18" s="16"/>
      <c r="H18" s="19"/>
    </row>
    <row r="19" spans="1:8" ht="15.75">
      <c r="A19" s="16"/>
      <c r="B19" s="19"/>
      <c r="D19" s="16"/>
      <c r="E19" s="19"/>
      <c r="G19" s="16"/>
      <c r="H19" s="19"/>
    </row>
    <row r="20" spans="1:8" ht="15.75">
      <c r="A20" s="16"/>
      <c r="B20" s="19"/>
      <c r="D20" s="16"/>
      <c r="E20" s="19"/>
      <c r="G20" s="16"/>
      <c r="H20" s="19"/>
    </row>
    <row r="21" spans="1:8" ht="15.75">
      <c r="A21" s="16"/>
      <c r="B21" s="19"/>
      <c r="D21" s="16"/>
      <c r="E21" s="19"/>
      <c r="G21" s="16"/>
      <c r="H21" s="19"/>
    </row>
    <row r="22" spans="1:8" ht="15.75">
      <c r="A22" s="16"/>
      <c r="B22" s="19" t="s">
        <v>73</v>
      </c>
      <c r="D22" s="16"/>
      <c r="E22" s="19" t="s">
        <v>73</v>
      </c>
      <c r="G22" s="16"/>
      <c r="H22" s="19" t="s">
        <v>73</v>
      </c>
    </row>
    <row r="23" spans="1:8" ht="15">
      <c r="A23" s="16"/>
      <c r="B23" s="20"/>
      <c r="D23" s="16"/>
      <c r="E23" s="20"/>
      <c r="G23" s="16"/>
      <c r="H23" s="20"/>
    </row>
    <row r="24" spans="1:8" ht="15">
      <c r="A24" s="16"/>
      <c r="B24" s="20"/>
      <c r="D24" s="16"/>
      <c r="E24" s="20"/>
      <c r="G24" s="16"/>
      <c r="H24" s="20"/>
    </row>
    <row r="25" spans="1:8" ht="15">
      <c r="A25" s="16"/>
      <c r="B25" s="20"/>
      <c r="D25" s="16"/>
      <c r="E25" s="20"/>
      <c r="G25" s="16"/>
      <c r="H25" s="20"/>
    </row>
    <row r="26" spans="1:8" ht="15">
      <c r="A26" s="16"/>
      <c r="B26" s="20"/>
      <c r="D26" s="16"/>
      <c r="E26" s="20"/>
      <c r="G26" s="16"/>
      <c r="H26" s="20"/>
    </row>
    <row r="27" spans="1:8" ht="15">
      <c r="A27" s="21"/>
      <c r="B27" s="22"/>
      <c r="D27" s="21"/>
      <c r="E27" s="22"/>
      <c r="G27" s="21"/>
      <c r="H27" s="22"/>
    </row>
    <row r="29" spans="1:8" ht="18.75">
      <c r="A29" s="14" t="s">
        <v>74</v>
      </c>
      <c r="B29" s="15"/>
      <c r="D29" s="14" t="s">
        <v>75</v>
      </c>
      <c r="E29" s="15"/>
      <c r="H29" s="8"/>
    </row>
    <row r="30" spans="1:8" ht="15">
      <c r="A30" s="16"/>
      <c r="B30" s="17"/>
      <c r="D30" s="16"/>
      <c r="E30" s="17"/>
      <c r="H30" s="8"/>
    </row>
    <row r="31" spans="1:8" ht="15.75">
      <c r="A31" s="16"/>
      <c r="B31" s="18" t="s">
        <v>71</v>
      </c>
      <c r="D31" s="16"/>
      <c r="E31" s="18" t="s">
        <v>71</v>
      </c>
      <c r="H31" s="8"/>
    </row>
    <row r="32" spans="1:8" ht="15.75">
      <c r="A32" s="16"/>
      <c r="B32" s="18"/>
      <c r="D32" s="16"/>
      <c r="E32" s="18"/>
      <c r="H32" s="8"/>
    </row>
    <row r="33" spans="1:5" ht="15.75">
      <c r="A33" s="16"/>
      <c r="B33" s="19"/>
      <c r="D33" s="16"/>
      <c r="E33" s="19"/>
    </row>
    <row r="34" spans="1:5" ht="15.75">
      <c r="A34" s="16"/>
      <c r="B34" s="19"/>
      <c r="D34" s="16"/>
      <c r="E34" s="19"/>
    </row>
    <row r="35" spans="1:5" ht="15.75">
      <c r="A35" s="16"/>
      <c r="B35" s="19"/>
      <c r="D35" s="16"/>
      <c r="E35" s="19"/>
    </row>
    <row r="36" spans="1:5" ht="15.75">
      <c r="A36" s="16"/>
      <c r="B36" s="19"/>
      <c r="D36" s="16"/>
      <c r="E36" s="19"/>
    </row>
    <row r="37" spans="1:5" ht="15.75">
      <c r="A37" s="16"/>
      <c r="B37" s="19" t="s">
        <v>72</v>
      </c>
      <c r="D37" s="16"/>
      <c r="E37" s="19" t="s">
        <v>72</v>
      </c>
    </row>
    <row r="38" spans="1:5" ht="15.75">
      <c r="A38" s="16"/>
      <c r="B38" s="19"/>
      <c r="D38" s="16"/>
      <c r="E38" s="19"/>
    </row>
    <row r="39" spans="1:5" ht="15.75">
      <c r="A39" s="16"/>
      <c r="B39" s="19"/>
      <c r="D39" s="16"/>
      <c r="E39" s="19"/>
    </row>
    <row r="40" spans="1:5" ht="15.75">
      <c r="A40" s="16"/>
      <c r="B40" s="19"/>
      <c r="D40" s="16"/>
      <c r="E40" s="19"/>
    </row>
    <row r="41" spans="1:5" ht="15.75">
      <c r="A41" s="16"/>
      <c r="B41" s="19"/>
      <c r="D41" s="16"/>
      <c r="E41" s="19"/>
    </row>
    <row r="42" spans="1:5" ht="15.75">
      <c r="A42" s="16"/>
      <c r="B42" s="19"/>
      <c r="D42" s="16"/>
      <c r="E42" s="19"/>
    </row>
    <row r="43" spans="1:5" ht="15.75">
      <c r="A43" s="16"/>
      <c r="B43" s="19" t="s">
        <v>73</v>
      </c>
      <c r="D43" s="16"/>
      <c r="E43" s="19" t="s">
        <v>73</v>
      </c>
    </row>
    <row r="44" spans="1:5" ht="15">
      <c r="A44" s="16"/>
      <c r="B44" s="20"/>
      <c r="D44" s="16"/>
      <c r="E44" s="20"/>
    </row>
    <row r="45" spans="1:5" ht="15">
      <c r="A45" s="16"/>
      <c r="B45" s="20"/>
      <c r="D45" s="16"/>
      <c r="E45" s="20"/>
    </row>
    <row r="46" spans="1:5" ht="15">
      <c r="A46" s="16"/>
      <c r="B46" s="20"/>
      <c r="D46" s="16"/>
      <c r="E46" s="20"/>
    </row>
    <row r="47" spans="1:5" ht="15">
      <c r="A47" s="16"/>
      <c r="B47" s="20"/>
      <c r="D47" s="16"/>
      <c r="E47" s="20"/>
    </row>
    <row r="48" spans="1:5" ht="15">
      <c r="A48" s="21"/>
      <c r="B48" s="22"/>
      <c r="D48" s="21"/>
      <c r="E48" s="22"/>
    </row>
  </sheetData>
  <sheetProtection/>
  <printOptions horizontalCentered="1"/>
  <pageMargins left="0.36" right="0.2" top="0.33" bottom="0.46" header="0.3" footer="0.3"/>
  <pageSetup fitToHeight="1" fitToWidth="1" orientation="landscape" scale="72" r:id="rId1"/>
  <headerFooter>
    <oddFooter>&amp;L&amp;"-,Italic"© Prosper Publications LLC&amp;RUpdated:  &amp;D -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.7109375" style="0" customWidth="1"/>
    <col min="2" max="2" width="65.7109375" style="0" customWidth="1"/>
    <col min="3" max="4" width="5.7109375" style="0" customWidth="1"/>
    <col min="5" max="5" width="2.7109375" style="0" customWidth="1"/>
    <col min="6" max="6" width="65.7109375" style="0" customWidth="1"/>
    <col min="7" max="9" width="5.7109375" style="0" customWidth="1"/>
  </cols>
  <sheetData>
    <row r="1" ht="21">
      <c r="A1" s="1" t="s">
        <v>76</v>
      </c>
    </row>
    <row r="2" ht="21">
      <c r="A2" s="1" t="s">
        <v>115</v>
      </c>
    </row>
    <row r="4" spans="1:5" ht="15">
      <c r="A4" s="2" t="s">
        <v>1</v>
      </c>
      <c r="B4" s="2"/>
      <c r="C4" s="3"/>
      <c r="D4" s="3"/>
      <c r="E4" s="3"/>
    </row>
    <row r="5" spans="2:5" ht="15">
      <c r="B5" s="3"/>
      <c r="C5" s="3"/>
      <c r="D5" s="3"/>
      <c r="E5" s="3"/>
    </row>
    <row r="6" spans="1:6" ht="18.75">
      <c r="A6" s="3"/>
      <c r="B6" s="23" t="s">
        <v>77</v>
      </c>
      <c r="C6" s="3"/>
      <c r="D6" s="24"/>
      <c r="E6" s="3"/>
      <c r="F6" s="25" t="s">
        <v>78</v>
      </c>
    </row>
    <row r="7" ht="15">
      <c r="D7" s="24"/>
    </row>
    <row r="8" spans="1:9" ht="15">
      <c r="A8" s="26" t="s">
        <v>79</v>
      </c>
      <c r="B8" t="s">
        <v>80</v>
      </c>
      <c r="C8" s="27" t="s">
        <v>81</v>
      </c>
      <c r="D8" s="28" t="s">
        <v>82</v>
      </c>
      <c r="E8" s="26" t="s">
        <v>79</v>
      </c>
      <c r="F8" s="29" t="s">
        <v>83</v>
      </c>
      <c r="I8" s="27" t="s">
        <v>84</v>
      </c>
    </row>
    <row r="9" spans="1:9" ht="15">
      <c r="A9" s="26"/>
      <c r="D9" s="24"/>
      <c r="E9" s="30"/>
      <c r="F9" t="s">
        <v>85</v>
      </c>
      <c r="G9" s="27" t="s">
        <v>81</v>
      </c>
      <c r="H9" s="27" t="s">
        <v>82</v>
      </c>
      <c r="I9" s="2"/>
    </row>
    <row r="10" spans="1:9" ht="15">
      <c r="A10" s="26"/>
      <c r="D10" s="24"/>
      <c r="E10" s="30"/>
      <c r="F10" t="s">
        <v>86</v>
      </c>
      <c r="G10" s="27" t="s">
        <v>81</v>
      </c>
      <c r="H10" s="27" t="s">
        <v>82</v>
      </c>
      <c r="I10" s="2"/>
    </row>
    <row r="11" spans="1:9" ht="15">
      <c r="A11" s="26"/>
      <c r="D11" s="24"/>
      <c r="E11" s="30"/>
      <c r="F11" t="s">
        <v>87</v>
      </c>
      <c r="G11" s="27" t="s">
        <v>81</v>
      </c>
      <c r="H11" s="27" t="s">
        <v>82</v>
      </c>
      <c r="I11" s="2"/>
    </row>
    <row r="12" spans="1:5" ht="15">
      <c r="A12" s="26"/>
      <c r="D12" s="24"/>
      <c r="E12" s="30"/>
    </row>
    <row r="13" spans="1:6" ht="15">
      <c r="A13" s="26" t="s">
        <v>88</v>
      </c>
      <c r="B13" t="s">
        <v>89</v>
      </c>
      <c r="D13" s="24"/>
      <c r="E13" s="31" t="s">
        <v>88</v>
      </c>
      <c r="F13" t="s">
        <v>90</v>
      </c>
    </row>
    <row r="14" spans="1:5" ht="15">
      <c r="A14" s="26"/>
      <c r="D14" s="24"/>
      <c r="E14" s="30"/>
    </row>
    <row r="15" spans="1:5" ht="15">
      <c r="A15" s="26"/>
      <c r="D15" s="24"/>
      <c r="E15" s="30"/>
    </row>
    <row r="16" spans="1:5" ht="15">
      <c r="A16" s="26"/>
      <c r="D16" s="24"/>
      <c r="E16" s="30"/>
    </row>
    <row r="17" spans="1:5" ht="15">
      <c r="A17" s="26"/>
      <c r="D17" s="24"/>
      <c r="E17" s="30"/>
    </row>
    <row r="18" spans="1:6" ht="15">
      <c r="A18" s="26" t="s">
        <v>91</v>
      </c>
      <c r="B18" t="s">
        <v>92</v>
      </c>
      <c r="D18" s="24"/>
      <c r="E18" s="26" t="s">
        <v>91</v>
      </c>
      <c r="F18" t="s">
        <v>93</v>
      </c>
    </row>
    <row r="19" spans="1:5" ht="15">
      <c r="A19" s="26"/>
      <c r="D19" s="24"/>
      <c r="E19" s="26"/>
    </row>
    <row r="20" spans="1:5" ht="15">
      <c r="A20" s="26" t="s">
        <v>94</v>
      </c>
      <c r="D20" s="24"/>
      <c r="E20" s="26" t="s">
        <v>94</v>
      </c>
    </row>
    <row r="21" spans="1:5" ht="15">
      <c r="A21" s="26"/>
      <c r="D21" s="24"/>
      <c r="E21" s="26"/>
    </row>
    <row r="22" spans="1:5" ht="15">
      <c r="A22" s="26"/>
      <c r="D22" s="24"/>
      <c r="E22" s="26"/>
    </row>
    <row r="23" spans="1:5" ht="15">
      <c r="A23" s="26" t="s">
        <v>95</v>
      </c>
      <c r="D23" s="24"/>
      <c r="E23" s="26" t="s">
        <v>95</v>
      </c>
    </row>
    <row r="24" spans="1:5" ht="15">
      <c r="A24" s="26"/>
      <c r="D24" s="24"/>
      <c r="E24" s="26"/>
    </row>
    <row r="25" spans="1:5" ht="15">
      <c r="A25" s="26"/>
      <c r="D25" s="24"/>
      <c r="E25" s="26"/>
    </row>
    <row r="26" spans="1:5" ht="15">
      <c r="A26" s="26" t="s">
        <v>96</v>
      </c>
      <c r="D26" s="24"/>
      <c r="E26" s="26" t="s">
        <v>96</v>
      </c>
    </row>
    <row r="27" spans="4:5" ht="15">
      <c r="D27" s="24"/>
      <c r="E27" s="30"/>
    </row>
    <row r="28" spans="1:9" ht="15">
      <c r="A28" s="3"/>
      <c r="B28" s="3"/>
      <c r="C28" s="3"/>
      <c r="D28" s="3"/>
      <c r="E28" s="32"/>
      <c r="F28" s="3"/>
      <c r="G28" s="3"/>
      <c r="H28" s="3"/>
      <c r="I28" s="3"/>
    </row>
    <row r="29" spans="1:10" ht="15.75" thickBot="1">
      <c r="A29" s="33"/>
      <c r="B29" s="33"/>
      <c r="C29" s="33"/>
      <c r="D29" s="34"/>
      <c r="E29" s="33"/>
      <c r="F29" s="33"/>
      <c r="G29" s="33"/>
      <c r="H29" s="33"/>
      <c r="I29" s="33"/>
      <c r="J29" s="3"/>
    </row>
    <row r="30" ht="15">
      <c r="D30" s="24"/>
    </row>
    <row r="31" spans="2:6" ht="18.75">
      <c r="B31" s="23" t="s">
        <v>97</v>
      </c>
      <c r="D31" s="24"/>
      <c r="F31" s="23" t="s">
        <v>98</v>
      </c>
    </row>
    <row r="32" ht="15">
      <c r="D32" s="24"/>
    </row>
    <row r="33" spans="1:9" ht="15">
      <c r="A33" s="26" t="s">
        <v>79</v>
      </c>
      <c r="B33" t="s">
        <v>99</v>
      </c>
      <c r="C33" s="27" t="s">
        <v>81</v>
      </c>
      <c r="D33" s="28" t="s">
        <v>82</v>
      </c>
      <c r="E33" s="26" t="s">
        <v>79</v>
      </c>
      <c r="F33" s="35" t="s">
        <v>100</v>
      </c>
      <c r="I33" s="27" t="s">
        <v>84</v>
      </c>
    </row>
    <row r="34" spans="1:9" ht="15">
      <c r="A34" s="26"/>
      <c r="D34" s="24"/>
      <c r="E34" s="30"/>
      <c r="F34" t="s">
        <v>101</v>
      </c>
      <c r="G34" s="27" t="s">
        <v>81</v>
      </c>
      <c r="H34" s="27" t="s">
        <v>82</v>
      </c>
      <c r="I34" s="2"/>
    </row>
    <row r="35" spans="1:9" ht="15">
      <c r="A35" s="26"/>
      <c r="D35" s="24"/>
      <c r="E35" s="30"/>
      <c r="F35" t="s">
        <v>102</v>
      </c>
      <c r="G35" s="27" t="s">
        <v>81</v>
      </c>
      <c r="H35" s="27" t="s">
        <v>82</v>
      </c>
      <c r="I35" s="2"/>
    </row>
    <row r="36" spans="1:9" ht="15">
      <c r="A36" s="26"/>
      <c r="D36" s="24"/>
      <c r="E36" s="30"/>
      <c r="F36" t="s">
        <v>103</v>
      </c>
      <c r="G36" s="27" t="s">
        <v>81</v>
      </c>
      <c r="H36" s="27" t="s">
        <v>82</v>
      </c>
      <c r="I36" s="2"/>
    </row>
    <row r="37" spans="1:5" ht="15">
      <c r="A37" s="26"/>
      <c r="D37" s="24"/>
      <c r="E37" s="30"/>
    </row>
    <row r="38" spans="1:6" ht="15">
      <c r="A38" s="26" t="s">
        <v>88</v>
      </c>
      <c r="B38" t="s">
        <v>104</v>
      </c>
      <c r="D38" s="24"/>
      <c r="E38" s="31" t="s">
        <v>88</v>
      </c>
      <c r="F38" t="s">
        <v>105</v>
      </c>
    </row>
    <row r="39" spans="1:5" ht="15">
      <c r="A39" s="26"/>
      <c r="D39" s="24"/>
      <c r="E39" s="30"/>
    </row>
    <row r="40" spans="1:5" ht="15">
      <c r="A40" s="26"/>
      <c r="D40" s="24"/>
      <c r="E40" s="30"/>
    </row>
    <row r="41" spans="1:5" ht="15">
      <c r="A41" s="26"/>
      <c r="D41" s="24"/>
      <c r="E41" s="30"/>
    </row>
    <row r="42" spans="1:5" ht="15">
      <c r="A42" s="26"/>
      <c r="D42" s="24"/>
      <c r="E42" s="30"/>
    </row>
    <row r="43" spans="1:6" ht="15">
      <c r="A43" s="26" t="s">
        <v>91</v>
      </c>
      <c r="B43" t="s">
        <v>106</v>
      </c>
      <c r="D43" s="24"/>
      <c r="E43" s="26" t="s">
        <v>91</v>
      </c>
      <c r="F43" t="s">
        <v>107</v>
      </c>
    </row>
    <row r="44" spans="1:5" ht="15">
      <c r="A44" s="26"/>
      <c r="D44" s="24"/>
      <c r="E44" s="26"/>
    </row>
    <row r="45" spans="1:5" ht="15">
      <c r="A45" s="26" t="s">
        <v>94</v>
      </c>
      <c r="D45" s="24"/>
      <c r="E45" s="26" t="s">
        <v>94</v>
      </c>
    </row>
    <row r="46" spans="1:5" ht="15">
      <c r="A46" s="26"/>
      <c r="D46" s="24"/>
      <c r="E46" s="26"/>
    </row>
    <row r="47" spans="1:5" ht="15">
      <c r="A47" s="26"/>
      <c r="D47" s="24"/>
      <c r="E47" s="26"/>
    </row>
    <row r="48" spans="1:5" ht="15">
      <c r="A48" s="26" t="s">
        <v>95</v>
      </c>
      <c r="D48" s="24"/>
      <c r="E48" s="26" t="s">
        <v>95</v>
      </c>
    </row>
    <row r="49" spans="1:5" ht="15">
      <c r="A49" s="26"/>
      <c r="D49" s="24"/>
      <c r="E49" s="26"/>
    </row>
    <row r="50" spans="1:5" ht="15">
      <c r="A50" s="26"/>
      <c r="D50" s="24"/>
      <c r="E50" s="26"/>
    </row>
    <row r="51" spans="1:5" ht="15">
      <c r="A51" s="26" t="s">
        <v>96</v>
      </c>
      <c r="D51" s="24"/>
      <c r="E51" s="26" t="s">
        <v>96</v>
      </c>
    </row>
    <row r="52" ht="15">
      <c r="D52" s="24"/>
    </row>
    <row r="53" ht="15">
      <c r="D53" s="24"/>
    </row>
    <row r="54" ht="15">
      <c r="D54" s="24"/>
    </row>
  </sheetData>
  <sheetProtection/>
  <printOptions horizontalCentered="1"/>
  <pageMargins left="0.36" right="0.2" top="0.25" bottom="0.46" header="0.3" footer="0.3"/>
  <pageSetup fitToHeight="1" fitToWidth="1" orientation="landscape" scale="69" r:id="rId1"/>
  <headerFooter>
    <oddFooter>&amp;L&amp;"-,Italic"© Prosper Publications LLC&amp;RUpdated:  &amp;D -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Q40" sqref="A1:Q40"/>
    </sheetView>
  </sheetViews>
  <sheetFormatPr defaultColWidth="9.140625" defaultRowHeight="15"/>
  <sheetData/>
  <sheetProtection/>
  <printOptions horizontalCentered="1"/>
  <pageMargins left="0.7" right="0.7" top="0.75" bottom="0.75" header="0.3" footer="0.3"/>
  <pageSetup fitToHeight="1" fitToWidth="1" orientation="landscape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2.7109375" style="0" customWidth="1"/>
    <col min="2" max="2" width="65.7109375" style="0" customWidth="1"/>
    <col min="3" max="4" width="5.7109375" style="0" customWidth="1"/>
    <col min="5" max="5" width="2.7109375" style="0" customWidth="1"/>
    <col min="6" max="6" width="65.7109375" style="0" customWidth="1"/>
    <col min="7" max="9" width="5.7109375" style="0" customWidth="1"/>
  </cols>
  <sheetData>
    <row r="1" ht="21">
      <c r="A1" s="37" t="s">
        <v>116</v>
      </c>
    </row>
    <row r="3" spans="1:5" ht="15">
      <c r="A3" s="2" t="s">
        <v>1</v>
      </c>
      <c r="B3" s="2"/>
      <c r="C3" s="3"/>
      <c r="D3" s="3"/>
      <c r="E3" s="3"/>
    </row>
    <row r="4" spans="2:5" ht="15">
      <c r="B4" s="3"/>
      <c r="C4" s="3"/>
      <c r="D4" s="3"/>
      <c r="E4" s="3"/>
    </row>
    <row r="6" ht="18.75">
      <c r="B6" s="36" t="s">
        <v>108</v>
      </c>
    </row>
    <row r="14" ht="18.75">
      <c r="B14" s="36" t="s">
        <v>109</v>
      </c>
    </row>
    <row r="22" ht="18.75">
      <c r="B22" s="36" t="s">
        <v>110</v>
      </c>
    </row>
    <row r="30" ht="18.75">
      <c r="B30" s="36" t="s">
        <v>111</v>
      </c>
    </row>
    <row r="38" ht="18.75">
      <c r="B38" s="36" t="s">
        <v>112</v>
      </c>
    </row>
  </sheetData>
  <sheetProtection/>
  <printOptions horizontalCentered="1"/>
  <pageMargins left="0.36" right="0.2" top="0.25" bottom="0.46" header="0.3" footer="0.3"/>
  <pageSetup fitToHeight="1" fitToWidth="1" orientation="landscape" scale="80" r:id="rId1"/>
  <headerFooter>
    <oddFooter>&amp;L&amp;"-,Italic"© Prosper Publications LLC&amp;RUpdated:  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Acquire NYC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Pyle</dc:creator>
  <cp:keywords/>
  <dc:description/>
  <cp:lastModifiedBy>Erica Pyle</cp:lastModifiedBy>
  <cp:lastPrinted>2008-03-08T18:07:58Z</cp:lastPrinted>
  <dcterms:created xsi:type="dcterms:W3CDTF">2008-03-08T18:00:02Z</dcterms:created>
  <dcterms:modified xsi:type="dcterms:W3CDTF">2011-01-20T18:03:25Z</dcterms:modified>
  <cp:category/>
  <cp:version/>
  <cp:contentType/>
  <cp:contentStatus/>
</cp:coreProperties>
</file>